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15" windowHeight="12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<sst xmlns="http://schemas.openxmlformats.org/spreadsheetml/2006/main" count="25" uniqueCount="25">
  <si>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x1</t>
  </si>
  <si>
    <t>x2</t>
  </si>
  <si>
    <t>x3</t>
  </si>
  <si>
    <t>x4</t>
  </si>
  <si>
    <t>x5</t>
  </si>
  <si>
    <t>x6</t>
  </si>
  <si>
    <t>x7</t>
  </si>
  <si>
    <t>x8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</si>
  <si>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</si>
  <si>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</si>
  <si>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</si>
  <si>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</si>
  <si>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</si>
  <si>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</si>
  <si>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</si>
  <si>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</si>
  <si>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</si>
  <si>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</si>
  <si>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</si>
  <si>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</si>
  <si>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</si>
  <si>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</si>
  <si>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x0</t>
  </si>
  <si>
    <t>y0</t>
  </si>
  <si>
    <t>x9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</si>
</sst>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206"/>
      <c:depthPercent val="100"/>
      <c:rAngAx val="0"/>
      <c:perspective val="0"/>
    </c:view3D>
    <c:plotArea>
      <c:layout>
        <c:manualLayout>
          <c:xMode val="edge"/>
          <c:yMode val="edge"/>
          <c:x val="0.01425"/>
          <c:y val="0.018"/>
          <c:w val="0.941"/>
          <c:h val="0.96425"/>
        </c:manualLayout>
      </c:layout>
      <c:surface3DChart>
        <c:ser>
          <c:idx val="0"/>
          <c:order val="0"/>
          <c:tx>
            <c:strRef>
              <c:f>Foglio1!$B$3</c:f>
              <c:strCache>
                <c:ptCount val="1"/>
                <c:pt idx="0">
                  <c:v>0,1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Foglio1!$C$3:$L$3</c:f>
              <c:numCache/>
            </c:numRef>
          </c:val>
        </c:ser>
        <c:ser>
          <c:idx val="1"/>
          <c:order val="1"/>
          <c:tx>
            <c:strRef>
              <c:f>Foglio1!$B$4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Foglio1!$C$4:$L$4</c:f>
              <c:numCache/>
            </c:numRef>
          </c:val>
        </c:ser>
        <c:ser>
          <c:idx val="2"/>
          <c:order val="2"/>
          <c:tx>
            <c:strRef>
              <c:f>Foglio1!$B$5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Foglio1!$C$5:$L$5</c:f>
              <c:numCache/>
            </c:numRef>
          </c:val>
        </c:ser>
        <c:ser>
          <c:idx val="3"/>
          <c:order val="3"/>
          <c:tx>
            <c:strRef>
              <c:f>Foglio1!$B$6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Foglio1!$C$6:$L$6</c:f>
              <c:numCache/>
            </c:numRef>
          </c:val>
        </c:ser>
        <c:ser>
          <c:idx val="4"/>
          <c:order val="4"/>
          <c:tx>
            <c:strRef>
              <c:f>Foglio1!$B$7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Foglio1!$C$7:$L$7</c:f>
              <c:numCache/>
            </c:numRef>
          </c:val>
        </c:ser>
        <c:ser>
          <c:idx val="5"/>
          <c:order val="5"/>
          <c:tx>
            <c:strRef>
              <c:f>Foglio1!$B$8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Foglio1!$C$8:$L$8</c:f>
              <c:numCache/>
            </c:numRef>
          </c:val>
        </c:ser>
        <c:ser>
          <c:idx val="6"/>
          <c:order val="6"/>
          <c:tx>
            <c:strRef>
              <c:f>Foglio1!$B$9</c:f>
              <c:strCache>
                <c:ptCount val="1"/>
                <c:pt idx="0">
                  <c:v>0,7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Foglio1!$C$9:$L$9</c:f>
              <c:numCache/>
            </c:numRef>
          </c:val>
        </c:ser>
        <c:ser>
          <c:idx val="7"/>
          <c:order val="7"/>
          <c:tx>
            <c:strRef>
              <c:f>Foglio1!$B$10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Foglio1!$C$10:$L$10</c:f>
              <c:numCache/>
            </c:numRef>
          </c:val>
        </c:ser>
        <c:ser>
          <c:idx val="8"/>
          <c:order val="8"/>
          <c:tx>
            <c:strRef>
              <c:f>Foglio1!$B$11</c:f>
              <c:strCache>
                <c:ptCount val="1"/>
                <c:pt idx="0">
                  <c:v>0,9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Foglio1!$C$11:$L$11</c:f>
              <c:numCache/>
            </c:numRef>
          </c:val>
        </c:ser>
        <c:ser>
          <c:idx val="9"/>
          <c:order val="9"/>
          <c:tx>
            <c:strRef>
              <c:f>Foglio1!$B$12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Foglio1!$C$12:$L$12</c:f>
              <c:numCache/>
            </c:numRef>
          </c:val>
        </c:ser>
        <c:ser>
          <c:idx val="10"/>
          <c:order val="10"/>
          <c:tx>
            <c:strRef>
              <c:f>Foglio1!$B$13</c:f>
              <c:strCache>
                <c:ptCount val="1"/>
                <c:pt idx="0">
                  <c:v>1,1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Foglio1!$C$13:$L$13</c:f>
              <c:numCache/>
            </c:numRef>
          </c:val>
        </c:ser>
        <c:ser>
          <c:idx val="11"/>
          <c:order val="11"/>
          <c:tx>
            <c:strRef>
              <c:f>Foglio1!$B$14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Foglio1!$C$14:$L$14</c:f>
              <c:numCache/>
            </c:numRef>
          </c:val>
        </c:ser>
        <c:ser>
          <c:idx val="12"/>
          <c:order val="12"/>
          <c:tx>
            <c:strRef>
              <c:f>Foglio1!$B$15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Foglio1!$C$15:$L$15</c:f>
              <c:numCache/>
            </c:numRef>
          </c:val>
        </c:ser>
        <c:ser>
          <c:idx val="13"/>
          <c:order val="13"/>
          <c:tx>
            <c:strRef>
              <c:f>Foglio1!$B$16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Foglio1!$C$16:$L$16</c:f>
              <c:numCache/>
            </c:numRef>
          </c:val>
        </c:ser>
        <c:ser>
          <c:idx val="14"/>
          <c:order val="14"/>
          <c:tx>
            <c:strRef>
              <c:f>Foglio1!$B$17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Foglio1!$C$2:$L$2</c:f>
              <c:numCache/>
            </c:numRef>
          </c:cat>
          <c:val>
            <c:numRef>
              <c:f>Foglio1!$C$17:$L$17</c:f>
              <c:numCache/>
            </c:numRef>
          </c:val>
        </c:ser>
        <c:axId val="56411219"/>
        <c:axId val="25312616"/>
        <c:axId val="62977225"/>
      </c:surface3DChart>
      <c:catAx>
        <c:axId val="5641121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5312616"/>
        <c:crosses val="autoZero"/>
        <c:auto val="1"/>
        <c:lblOffset val="100"/>
        <c:noMultiLvlLbl val="0"/>
      </c:catAx>
      <c:valAx>
        <c:axId val="25312616"/>
        <c:scaling>
          <c:orientation val="minMax"/>
          <c:max val="2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6411219"/>
        <c:crossesAt val="1"/>
        <c:crossBetween val="midCat"/>
        <c:dispUnits/>
        <c:majorUnit val="0.2"/>
      </c:valAx>
      <c:serAx>
        <c:axId val="629772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53126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57150</xdr:rowOff>
    </xdr:from>
    <xdr:to>
      <xdr:col>36</xdr:col>
      <xdr:colOff>219075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3114675" y="57150"/>
        <a:ext cx="6076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142875</xdr:rowOff>
    </xdr:from>
    <xdr:to>
      <xdr:col>11</xdr:col>
      <xdr:colOff>0</xdr:colOff>
      <xdr:row>21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14325" y="3543300"/>
          <a:ext cx="24669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
modificare i dati in tb al fine di capirne la rappresentazione grafica (raffigurazione).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4.57421875" style="0" customWidth="1"/>
    <col min="2" max="16384" width="3.7109375" style="0" customWidth="1"/>
  </cols>
  <sheetData>
    <row r="1" spans="3:12" ht="15.75" customHeight="1">
      <c r="C1" t="s">
        <v>22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24</v>
      </c>
    </row>
    <row r="2" spans="3:12" ht="15.75" customHeight="1">
      <c r="C2" s="1">
        <v>0.1</v>
      </c>
      <c r="D2" s="1">
        <v>0.2</v>
      </c>
      <c r="E2" s="1">
        <v>0.3</v>
      </c>
      <c r="F2" s="1">
        <v>0.4</v>
      </c>
      <c r="G2" s="1">
        <v>0.5</v>
      </c>
      <c r="H2" s="1">
        <v>0.6</v>
      </c>
      <c r="I2" s="1">
        <v>0.7</v>
      </c>
      <c r="J2" s="1">
        <v>0.8</v>
      </c>
      <c r="K2" s="1">
        <v>0.9</v>
      </c>
      <c r="L2" s="1">
        <v>1</v>
      </c>
    </row>
    <row r="3" spans="1:12" ht="15.75" customHeight="1">
      <c r="A3" t="s">
        <v>23</v>
      </c>
      <c r="B3" s="1">
        <v>0.1</v>
      </c>
      <c r="C3">
        <f>$B3/C$2</f>
        <v>1</v>
      </c>
      <c r="D3">
        <f aca="true" t="shared" si="0" ref="D3:L17">$B3/D$2</f>
        <v>0.5</v>
      </c>
      <c r="E3">
        <f t="shared" si="0"/>
        <v>0.33333333333333337</v>
      </c>
      <c r="F3">
        <f t="shared" si="0"/>
        <v>0.25</v>
      </c>
      <c r="G3">
        <f t="shared" si="0"/>
        <v>0.2</v>
      </c>
      <c r="H3">
        <f t="shared" si="0"/>
        <v>0.16666666666666669</v>
      </c>
      <c r="I3">
        <f t="shared" si="0"/>
        <v>0.14285714285714288</v>
      </c>
      <c r="J3">
        <f t="shared" si="0"/>
        <v>0.125</v>
      </c>
      <c r="K3">
        <f t="shared" si="0"/>
        <v>0.11111111111111112</v>
      </c>
      <c r="L3">
        <f t="shared" si="0"/>
        <v>0.1</v>
      </c>
    </row>
    <row r="4" spans="1:12" ht="15.75" customHeight="1">
      <c r="A4" t="s">
        <v>8</v>
      </c>
      <c r="B4" s="1">
        <v>0.2</v>
      </c>
      <c r="C4">
        <f aca="true" t="shared" si="1" ref="C4:C17">$B4/C$2</f>
        <v>2</v>
      </c>
      <c r="D4">
        <f t="shared" si="0"/>
        <v>1</v>
      </c>
      <c r="E4">
        <f t="shared" si="0"/>
        <v>0.6666666666666667</v>
      </c>
      <c r="F4">
        <f t="shared" si="0"/>
        <v>0.5</v>
      </c>
      <c r="G4">
        <f t="shared" si="0"/>
        <v>0.4</v>
      </c>
      <c r="H4">
        <f t="shared" si="0"/>
        <v>0.33333333333333337</v>
      </c>
      <c r="I4">
        <f t="shared" si="0"/>
        <v>0.28571428571428575</v>
      </c>
      <c r="J4">
        <f t="shared" si="0"/>
        <v>0.25</v>
      </c>
      <c r="K4">
        <f t="shared" si="0"/>
        <v>0.22222222222222224</v>
      </c>
      <c r="L4">
        <f t="shared" si="0"/>
        <v>0.2</v>
      </c>
    </row>
    <row r="5" spans="1:12" ht="15.75" customHeight="1">
      <c r="A5" t="s">
        <v>9</v>
      </c>
      <c r="B5" s="1">
        <v>0.3</v>
      </c>
      <c r="C5">
        <f t="shared" si="1"/>
        <v>2.9999999999999996</v>
      </c>
      <c r="D5">
        <f t="shared" si="0"/>
        <v>1.4999999999999998</v>
      </c>
      <c r="E5">
        <f t="shared" si="0"/>
        <v>1</v>
      </c>
      <c r="F5">
        <f t="shared" si="0"/>
        <v>0.7499999999999999</v>
      </c>
      <c r="G5">
        <f t="shared" si="0"/>
        <v>0.6</v>
      </c>
      <c r="H5">
        <f t="shared" si="0"/>
        <v>0.5</v>
      </c>
      <c r="I5">
        <f t="shared" si="0"/>
        <v>0.4285714285714286</v>
      </c>
      <c r="J5">
        <f t="shared" si="0"/>
        <v>0.37499999999999994</v>
      </c>
      <c r="K5">
        <f t="shared" si="0"/>
        <v>0.3333333333333333</v>
      </c>
      <c r="L5">
        <f t="shared" si="0"/>
        <v>0.3</v>
      </c>
    </row>
    <row r="6" spans="1:12" ht="15.75" customHeight="1">
      <c r="A6" t="s">
        <v>10</v>
      </c>
      <c r="B6" s="1">
        <v>0.4</v>
      </c>
      <c r="C6">
        <f t="shared" si="1"/>
        <v>4</v>
      </c>
      <c r="D6">
        <f t="shared" si="0"/>
        <v>2</v>
      </c>
      <c r="E6">
        <f t="shared" si="0"/>
        <v>1.3333333333333335</v>
      </c>
      <c r="F6">
        <f t="shared" si="0"/>
        <v>1</v>
      </c>
      <c r="G6">
        <f t="shared" si="0"/>
        <v>0.8</v>
      </c>
      <c r="H6">
        <f t="shared" si="0"/>
        <v>0.6666666666666667</v>
      </c>
      <c r="I6">
        <f t="shared" si="0"/>
        <v>0.5714285714285715</v>
      </c>
      <c r="J6">
        <f t="shared" si="0"/>
        <v>0.5</v>
      </c>
      <c r="K6">
        <f t="shared" si="0"/>
        <v>0.4444444444444445</v>
      </c>
      <c r="L6">
        <f t="shared" si="0"/>
        <v>0.4</v>
      </c>
    </row>
    <row r="7" spans="1:12" ht="15.75" customHeight="1">
      <c r="A7" t="s">
        <v>11</v>
      </c>
      <c r="B7" s="1">
        <v>0.5</v>
      </c>
      <c r="C7">
        <f t="shared" si="1"/>
        <v>5</v>
      </c>
      <c r="D7">
        <f t="shared" si="0"/>
        <v>2.5</v>
      </c>
      <c r="E7">
        <f t="shared" si="0"/>
        <v>1.6666666666666667</v>
      </c>
      <c r="F7">
        <f t="shared" si="0"/>
        <v>1.25</v>
      </c>
      <c r="G7">
        <f t="shared" si="0"/>
        <v>1</v>
      </c>
      <c r="H7">
        <f t="shared" si="0"/>
        <v>0.8333333333333334</v>
      </c>
      <c r="I7">
        <f t="shared" si="0"/>
        <v>0.7142857142857143</v>
      </c>
      <c r="J7">
        <f t="shared" si="0"/>
        <v>0.625</v>
      </c>
      <c r="K7">
        <f t="shared" si="0"/>
        <v>0.5555555555555556</v>
      </c>
      <c r="L7">
        <f t="shared" si="0"/>
        <v>0.5</v>
      </c>
    </row>
    <row r="8" spans="1:12" ht="15.75" customHeight="1">
      <c r="A8" t="s">
        <v>12</v>
      </c>
      <c r="B8" s="1">
        <v>0.6</v>
      </c>
      <c r="C8">
        <f t="shared" si="1"/>
        <v>5.999999999999999</v>
      </c>
      <c r="D8">
        <f t="shared" si="0"/>
        <v>2.9999999999999996</v>
      </c>
      <c r="E8">
        <f t="shared" si="0"/>
        <v>2</v>
      </c>
      <c r="F8">
        <f t="shared" si="0"/>
        <v>1.4999999999999998</v>
      </c>
      <c r="G8">
        <f t="shared" si="0"/>
        <v>1.2</v>
      </c>
      <c r="H8">
        <f t="shared" si="0"/>
        <v>1</v>
      </c>
      <c r="I8">
        <f t="shared" si="0"/>
        <v>0.8571428571428572</v>
      </c>
      <c r="J8">
        <f t="shared" si="0"/>
        <v>0.7499999999999999</v>
      </c>
      <c r="K8">
        <f t="shared" si="0"/>
        <v>0.6666666666666666</v>
      </c>
      <c r="L8">
        <f t="shared" si="0"/>
        <v>0.6</v>
      </c>
    </row>
    <row r="9" spans="1:12" ht="15.75" customHeight="1">
      <c r="A9" t="s">
        <v>13</v>
      </c>
      <c r="B9" s="1">
        <v>0.7</v>
      </c>
      <c r="C9">
        <f t="shared" si="1"/>
        <v>6.999999999999999</v>
      </c>
      <c r="D9">
        <f t="shared" si="0"/>
        <v>3.4999999999999996</v>
      </c>
      <c r="E9">
        <f t="shared" si="0"/>
        <v>2.3333333333333335</v>
      </c>
      <c r="F9">
        <f t="shared" si="0"/>
        <v>1.7499999999999998</v>
      </c>
      <c r="G9">
        <f t="shared" si="0"/>
        <v>1.4</v>
      </c>
      <c r="H9">
        <f t="shared" si="0"/>
        <v>1.1666666666666667</v>
      </c>
      <c r="I9">
        <f t="shared" si="0"/>
        <v>1</v>
      </c>
      <c r="J9">
        <f t="shared" si="0"/>
        <v>0.8749999999999999</v>
      </c>
      <c r="K9">
        <f t="shared" si="0"/>
        <v>0.7777777777777777</v>
      </c>
      <c r="L9">
        <f t="shared" si="0"/>
        <v>0.7</v>
      </c>
    </row>
    <row r="10" spans="1:12" ht="15.75" customHeight="1">
      <c r="A10" t="s">
        <v>14</v>
      </c>
      <c r="B10" s="1">
        <v>0.8</v>
      </c>
      <c r="C10">
        <f t="shared" si="1"/>
        <v>8</v>
      </c>
      <c r="D10">
        <f t="shared" si="0"/>
        <v>4</v>
      </c>
      <c r="E10">
        <f t="shared" si="0"/>
        <v>2.666666666666667</v>
      </c>
      <c r="F10">
        <f t="shared" si="0"/>
        <v>2</v>
      </c>
      <c r="G10">
        <f t="shared" si="0"/>
        <v>1.6</v>
      </c>
      <c r="H10">
        <f t="shared" si="0"/>
        <v>1.3333333333333335</v>
      </c>
      <c r="I10">
        <f t="shared" si="0"/>
        <v>1.142857142857143</v>
      </c>
      <c r="J10">
        <f t="shared" si="0"/>
        <v>1</v>
      </c>
      <c r="K10">
        <f t="shared" si="0"/>
        <v>0.888888888888889</v>
      </c>
      <c r="L10">
        <f t="shared" si="0"/>
        <v>0.8</v>
      </c>
    </row>
    <row r="11" spans="1:12" ht="15.75" customHeight="1">
      <c r="A11" t="s">
        <v>15</v>
      </c>
      <c r="B11" s="1">
        <v>0.9</v>
      </c>
      <c r="C11">
        <f t="shared" si="1"/>
        <v>9</v>
      </c>
      <c r="D11">
        <f t="shared" si="0"/>
        <v>4.5</v>
      </c>
      <c r="E11">
        <f t="shared" si="0"/>
        <v>3</v>
      </c>
      <c r="F11">
        <f t="shared" si="0"/>
        <v>2.25</v>
      </c>
      <c r="G11">
        <f t="shared" si="0"/>
        <v>1.8</v>
      </c>
      <c r="H11">
        <f t="shared" si="0"/>
        <v>1.5</v>
      </c>
      <c r="I11">
        <f t="shared" si="0"/>
        <v>1.2857142857142858</v>
      </c>
      <c r="J11">
        <f t="shared" si="0"/>
        <v>1.125</v>
      </c>
      <c r="K11">
        <f t="shared" si="0"/>
        <v>1</v>
      </c>
      <c r="L11">
        <f t="shared" si="0"/>
        <v>0.9</v>
      </c>
    </row>
    <row r="12" spans="1:12" ht="15.75" customHeight="1">
      <c r="A12" t="s">
        <v>16</v>
      </c>
      <c r="B12" s="1">
        <v>1</v>
      </c>
      <c r="C12">
        <f t="shared" si="1"/>
        <v>10</v>
      </c>
      <c r="D12">
        <f t="shared" si="0"/>
        <v>5</v>
      </c>
      <c r="E12">
        <f t="shared" si="0"/>
        <v>3.3333333333333335</v>
      </c>
      <c r="F12">
        <f t="shared" si="0"/>
        <v>2.5</v>
      </c>
      <c r="G12">
        <f t="shared" si="0"/>
        <v>2</v>
      </c>
      <c r="H12">
        <f t="shared" si="0"/>
        <v>1.6666666666666667</v>
      </c>
      <c r="I12">
        <f t="shared" si="0"/>
        <v>1.4285714285714286</v>
      </c>
      <c r="J12">
        <f t="shared" si="0"/>
        <v>1.25</v>
      </c>
      <c r="K12">
        <f t="shared" si="0"/>
        <v>1.1111111111111112</v>
      </c>
      <c r="L12">
        <f t="shared" si="0"/>
        <v>1</v>
      </c>
    </row>
    <row r="13" spans="1:12" ht="15.75" customHeight="1">
      <c r="A13" t="s">
        <v>17</v>
      </c>
      <c r="B13" s="1">
        <v>1.1</v>
      </c>
      <c r="C13">
        <f t="shared" si="1"/>
        <v>11</v>
      </c>
      <c r="D13">
        <f t="shared" si="0"/>
        <v>5.5</v>
      </c>
      <c r="E13">
        <f t="shared" si="0"/>
        <v>3.666666666666667</v>
      </c>
      <c r="F13">
        <f t="shared" si="0"/>
        <v>2.75</v>
      </c>
      <c r="G13">
        <f t="shared" si="0"/>
        <v>2.2</v>
      </c>
      <c r="H13">
        <f t="shared" si="0"/>
        <v>1.8333333333333335</v>
      </c>
      <c r="I13">
        <f t="shared" si="0"/>
        <v>1.5714285714285716</v>
      </c>
      <c r="J13">
        <f t="shared" si="0"/>
        <v>1.375</v>
      </c>
      <c r="K13">
        <f t="shared" si="0"/>
        <v>1.2222222222222223</v>
      </c>
      <c r="L13">
        <f t="shared" si="0"/>
        <v>1.1</v>
      </c>
    </row>
    <row r="14" spans="1:12" ht="15.75" customHeight="1">
      <c r="A14" t="s">
        <v>18</v>
      </c>
      <c r="B14" s="1">
        <v>1.2</v>
      </c>
      <c r="C14">
        <f t="shared" si="1"/>
        <v>11.999999999999998</v>
      </c>
      <c r="D14">
        <f t="shared" si="0"/>
        <v>5.999999999999999</v>
      </c>
      <c r="E14">
        <f t="shared" si="0"/>
        <v>4</v>
      </c>
      <c r="F14">
        <f t="shared" si="0"/>
        <v>2.9999999999999996</v>
      </c>
      <c r="G14">
        <f t="shared" si="0"/>
        <v>2.4</v>
      </c>
      <c r="H14">
        <f t="shared" si="0"/>
        <v>2</v>
      </c>
      <c r="I14">
        <f t="shared" si="0"/>
        <v>1.7142857142857144</v>
      </c>
      <c r="J14">
        <f t="shared" si="0"/>
        <v>1.4999999999999998</v>
      </c>
      <c r="K14">
        <f t="shared" si="0"/>
        <v>1.3333333333333333</v>
      </c>
      <c r="L14">
        <f t="shared" si="0"/>
        <v>1.2</v>
      </c>
    </row>
    <row r="15" spans="1:12" ht="15.75" customHeight="1">
      <c r="A15" t="s">
        <v>19</v>
      </c>
      <c r="B15" s="1">
        <v>1.3</v>
      </c>
      <c r="C15">
        <f t="shared" si="1"/>
        <v>13</v>
      </c>
      <c r="D15">
        <f t="shared" si="0"/>
        <v>6.5</v>
      </c>
      <c r="E15">
        <f t="shared" si="0"/>
        <v>4.333333333333334</v>
      </c>
      <c r="F15">
        <f t="shared" si="0"/>
        <v>3.25</v>
      </c>
      <c r="G15">
        <f t="shared" si="0"/>
        <v>2.6</v>
      </c>
      <c r="H15">
        <f t="shared" si="0"/>
        <v>2.166666666666667</v>
      </c>
      <c r="I15">
        <f t="shared" si="0"/>
        <v>1.8571428571428574</v>
      </c>
      <c r="J15">
        <f t="shared" si="0"/>
        <v>1.625</v>
      </c>
      <c r="K15">
        <f t="shared" si="0"/>
        <v>1.4444444444444444</v>
      </c>
      <c r="L15">
        <f t="shared" si="0"/>
        <v>1.3</v>
      </c>
    </row>
    <row r="16" spans="1:12" ht="15.75" customHeight="1">
      <c r="A16" t="s">
        <v>20</v>
      </c>
      <c r="B16" s="1">
        <v>1.4</v>
      </c>
      <c r="C16">
        <f t="shared" si="1"/>
        <v>13.999999999999998</v>
      </c>
      <c r="D16">
        <f t="shared" si="0"/>
        <v>6.999999999999999</v>
      </c>
      <c r="E16">
        <f t="shared" si="0"/>
        <v>4.666666666666667</v>
      </c>
      <c r="F16">
        <f t="shared" si="0"/>
        <v>3.4999999999999996</v>
      </c>
      <c r="G16">
        <f t="shared" si="0"/>
        <v>2.8</v>
      </c>
      <c r="H16">
        <f t="shared" si="0"/>
        <v>2.3333333333333335</v>
      </c>
      <c r="I16">
        <f t="shared" si="0"/>
        <v>2</v>
      </c>
      <c r="J16">
        <f t="shared" si="0"/>
        <v>1.7499999999999998</v>
      </c>
      <c r="K16">
        <f t="shared" si="0"/>
        <v>1.5555555555555554</v>
      </c>
      <c r="L16">
        <f t="shared" si="0"/>
        <v>1.4</v>
      </c>
    </row>
    <row r="17" spans="1:12" ht="15.75" customHeight="1">
      <c r="A17" t="s">
        <v>21</v>
      </c>
      <c r="B17" s="1">
        <v>1.5</v>
      </c>
      <c r="C17">
        <f t="shared" si="1"/>
        <v>15</v>
      </c>
      <c r="D17">
        <f t="shared" si="0"/>
        <v>7.5</v>
      </c>
      <c r="E17">
        <f t="shared" si="0"/>
        <v>5</v>
      </c>
      <c r="F17">
        <f t="shared" si="0"/>
        <v>3.75</v>
      </c>
      <c r="G17">
        <f t="shared" si="0"/>
        <v>3</v>
      </c>
      <c r="H17">
        <f t="shared" si="0"/>
        <v>2.5</v>
      </c>
      <c r="I17">
        <f t="shared" si="0"/>
        <v>2.142857142857143</v>
      </c>
      <c r="J17">
        <f t="shared" si="0"/>
        <v>1.875</v>
      </c>
      <c r="K17">
        <f t="shared" si="0"/>
        <v>1.6666666666666665</v>
      </c>
      <c r="L17">
        <f t="shared" si="0"/>
        <v>1.5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quota uguale y diviso x.xls</dc:title>
  <dc:subject/>
  <dc:creator>Roberto Occa</dc:creator>
  <cp:keywords/>
  <dc:description/>
  <cp:lastModifiedBy>Occa</cp:lastModifiedBy>
  <dcterms:created xsi:type="dcterms:W3CDTF">2003-04-27T07:40:31Z</dcterms:created>
  <dcterms:modified xsi:type="dcterms:W3CDTF">2004-08-13T07:36:33Z</dcterms:modified>
  <cp:category/>
  <cp:version/>
  <cp:contentType/>
  <cp:contentStatus/>
</cp:coreProperties>
</file>