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<sst xmlns="http://schemas.openxmlformats.org/spreadsheetml/2006/main" count="1" uniqueCount="1">
  <si>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spirale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</si>
</sst>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rotY val="319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1075"/>
          <c:h val="1"/>
        </c:manualLayout>
      </c:layout>
      <c:surface3DChart>
        <c:ser>
          <c:idx val="0"/>
          <c:order val="0"/>
          <c:tx>
            <c:strRef>
              <c:f>Foglio1!$B$3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Foglio1!$C$3:$W$3</c:f>
              <c:numCache/>
            </c:numRef>
          </c:val>
        </c:ser>
        <c:ser>
          <c:idx val="1"/>
          <c:order val="1"/>
          <c:tx>
            <c:strRef>
              <c:f>Foglio1!$B$4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Foglio1!$C$4:$W$4</c:f>
              <c:numCache/>
            </c:numRef>
          </c:val>
        </c:ser>
        <c:ser>
          <c:idx val="2"/>
          <c:order val="2"/>
          <c:tx>
            <c:strRef>
              <c:f>Foglio1!$B$5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Foglio1!$C$5:$W$5</c:f>
              <c:numCache/>
            </c:numRef>
          </c:val>
        </c:ser>
        <c:ser>
          <c:idx val="3"/>
          <c:order val="3"/>
          <c:tx>
            <c:strRef>
              <c:f>Foglio1!$B$6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Foglio1!$C$6:$W$6</c:f>
              <c:numCache/>
            </c:numRef>
          </c:val>
        </c:ser>
        <c:ser>
          <c:idx val="4"/>
          <c:order val="4"/>
          <c:tx>
            <c:strRef>
              <c:f>Foglio1!$B$7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Foglio1!$C$7:$W$7</c:f>
              <c:numCache/>
            </c:numRef>
          </c:val>
        </c:ser>
        <c:ser>
          <c:idx val="5"/>
          <c:order val="5"/>
          <c:tx>
            <c:strRef>
              <c:f>Foglio1!$B$8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Foglio1!$C$8:$W$8</c:f>
              <c:numCache/>
            </c:numRef>
          </c:val>
        </c:ser>
        <c:ser>
          <c:idx val="6"/>
          <c:order val="6"/>
          <c:tx>
            <c:strRef>
              <c:f>Foglio1!$B$9</c:f>
              <c:strCache>
                <c:ptCount val="1"/>
                <c:pt idx="0">
                  <c:v>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Foglio1!$C$9:$W$9</c:f>
              <c:numCache/>
            </c:numRef>
          </c:val>
        </c:ser>
        <c:ser>
          <c:idx val="7"/>
          <c:order val="7"/>
          <c:tx>
            <c:strRef>
              <c:f>Foglio1!$B$10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Foglio1!$C$10:$W$10</c:f>
              <c:numCache/>
            </c:numRef>
          </c:val>
        </c:ser>
        <c:ser>
          <c:idx val="8"/>
          <c:order val="8"/>
          <c:tx>
            <c:strRef>
              <c:f>Foglio1!$B$11</c:f>
              <c:strCache>
                <c:ptCount val="1"/>
                <c:pt idx="0">
                  <c:v>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Foglio1!$C$11:$W$11</c:f>
              <c:numCache/>
            </c:numRef>
          </c:val>
        </c:ser>
        <c:ser>
          <c:idx val="9"/>
          <c:order val="9"/>
          <c:tx>
            <c:strRef>
              <c:f>Foglio1!$B$12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Foglio1!$C$12:$W$12</c:f>
              <c:numCache/>
            </c:numRef>
          </c:val>
        </c:ser>
        <c:ser>
          <c:idx val="10"/>
          <c:order val="10"/>
          <c:tx>
            <c:strRef>
              <c:f>Foglio1!$B$13</c:f>
              <c:strCache>
                <c:ptCount val="1"/>
                <c:pt idx="0">
                  <c:v>11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Foglio1!$C$13:$W$13</c:f>
              <c:numCache/>
            </c:numRef>
          </c:val>
        </c:ser>
        <c:ser>
          <c:idx val="11"/>
          <c:order val="11"/>
          <c:tx>
            <c:strRef>
              <c:f>Foglio1!$B$14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Foglio1!$C$14:$W$14</c:f>
              <c:numCache/>
            </c:numRef>
          </c:val>
        </c:ser>
        <c:ser>
          <c:idx val="12"/>
          <c:order val="12"/>
          <c:tx>
            <c:strRef>
              <c:f>Foglio1!$B$15</c:f>
              <c:strCache>
                <c:ptCount val="1"/>
                <c:pt idx="0">
                  <c:v>13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Foglio1!$C$15:$W$15</c:f>
              <c:numCache/>
            </c:numRef>
          </c:val>
        </c:ser>
        <c:ser>
          <c:idx val="13"/>
          <c:order val="13"/>
          <c:tx>
            <c:strRef>
              <c:f>Foglio1!$B$16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Foglio1!$C$16:$W$16</c:f>
              <c:numCache/>
            </c:numRef>
          </c:val>
        </c:ser>
        <c:ser>
          <c:idx val="14"/>
          <c:order val="14"/>
          <c:tx>
            <c:strRef>
              <c:f>Foglio1!$B$17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Foglio1!$C$17:$W$17</c:f>
              <c:numCache/>
            </c:numRef>
          </c:val>
        </c:ser>
        <c:ser>
          <c:idx val="15"/>
          <c:order val="15"/>
          <c:tx>
            <c:strRef>
              <c:f>Foglio1!$B$18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Foglio1!$C$18:$W$18</c:f>
              <c:numCache/>
            </c:numRef>
          </c:val>
        </c:ser>
        <c:ser>
          <c:idx val="16"/>
          <c:order val="16"/>
          <c:tx>
            <c:strRef>
              <c:f>Foglio1!$B$19</c:f>
              <c:strCache>
                <c:ptCount val="1"/>
                <c:pt idx="0">
                  <c:v>17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Foglio1!$C$19:$W$19</c:f>
              <c:numCache/>
            </c:numRef>
          </c:val>
        </c:ser>
        <c:ser>
          <c:idx val="17"/>
          <c:order val="17"/>
          <c:tx>
            <c:strRef>
              <c:f>Foglio1!$B$20</c:f>
              <c:strCache>
                <c:ptCount val="1"/>
                <c:pt idx="0">
                  <c:v>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Foglio1!$C$20:$W$20</c:f>
              <c:numCache/>
            </c:numRef>
          </c:val>
        </c:ser>
        <c:ser>
          <c:idx val="18"/>
          <c:order val="18"/>
          <c:tx>
            <c:strRef>
              <c:f>Foglio1!$B$21</c:f>
              <c:strCache>
                <c:ptCount val="1"/>
                <c:pt idx="0">
                  <c:v>19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Foglio1!$C$21:$W$21</c:f>
              <c:numCache/>
            </c:numRef>
          </c:val>
        </c:ser>
        <c:ser>
          <c:idx val="19"/>
          <c:order val="19"/>
          <c:tx>
            <c:strRef>
              <c:f>Foglio1!$B$22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Foglio1!$C$22:$W$22</c:f>
              <c:numCache/>
            </c:numRef>
          </c:val>
        </c:ser>
        <c:ser>
          <c:idx val="20"/>
          <c:order val="20"/>
          <c:tx>
            <c:strRef>
              <c:f>Foglio1!$B$23</c:f>
              <c:strCache>
                <c:ptCount val="1"/>
                <c:pt idx="0">
                  <c:v>21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Foglio1!$C$2:$W$2</c:f>
              <c:numCache/>
            </c:numRef>
          </c:cat>
          <c:val>
            <c:numRef>
              <c:f>Foglio1!$C$23:$W$23</c:f>
              <c:numCache/>
            </c:numRef>
          </c:val>
        </c:ser>
        <c:axId val="55467279"/>
        <c:axId val="29443464"/>
        <c:axId val="63664585"/>
      </c:surface3D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443464"/>
        <c:crosses val="autoZero"/>
        <c:auto val="1"/>
        <c:lblOffset val="100"/>
        <c:noMultiLvlLbl val="0"/>
      </c:catAx>
      <c:valAx>
        <c:axId val="29443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67279"/>
        <c:crossesAt val="1"/>
        <c:crossBetween val="between"/>
        <c:dispUnits/>
        <c:majorUnit val="20"/>
      </c:valAx>
      <c:serAx>
        <c:axId val="6366458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944346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5"/>
          <c:y val="0.234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1</xdr:row>
      <xdr:rowOff>38100</xdr:rowOff>
    </xdr:from>
    <xdr:to>
      <xdr:col>49</xdr:col>
      <xdr:colOff>95250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5800725" y="238125"/>
        <a:ext cx="47910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A1" sqref="A1"/>
    </sheetView>
  </sheetViews>
  <sheetFormatPr defaultColWidth="9.140625" defaultRowHeight="15.75" customHeight="1"/>
  <cols>
    <col min="1" max="3" width="2.7109375" style="0" customWidth="1"/>
    <col min="4" max="4" width="4.00390625" style="0" customWidth="1"/>
    <col min="5" max="22" width="4.00390625" style="1" customWidth="1"/>
    <col min="23" max="16384" width="2.7109375" style="0" customWidth="1"/>
  </cols>
  <sheetData>
    <row r="1" ht="15.75" customHeight="1">
      <c r="A1" t="s">
        <v>0</v>
      </c>
    </row>
    <row r="2" spans="2:23" ht="15.75" customHeight="1">
      <c r="B2" s="1"/>
      <c r="C2" s="2">
        <f aca="true" t="shared" si="0" ref="C2:W2">B2+1</f>
        <v>1</v>
      </c>
      <c r="D2" s="2">
        <f t="shared" si="0"/>
        <v>2</v>
      </c>
      <c r="E2" s="2">
        <f t="shared" si="0"/>
        <v>3</v>
      </c>
      <c r="F2" s="2">
        <f t="shared" si="0"/>
        <v>4</v>
      </c>
      <c r="G2" s="2">
        <f t="shared" si="0"/>
        <v>5</v>
      </c>
      <c r="H2" s="2">
        <f t="shared" si="0"/>
        <v>6</v>
      </c>
      <c r="I2" s="2">
        <f t="shared" si="0"/>
        <v>7</v>
      </c>
      <c r="J2" s="2">
        <f t="shared" si="0"/>
        <v>8</v>
      </c>
      <c r="K2" s="2">
        <f t="shared" si="0"/>
        <v>9</v>
      </c>
      <c r="L2" s="2">
        <f t="shared" si="0"/>
        <v>10</v>
      </c>
      <c r="M2" s="2">
        <f t="shared" si="0"/>
        <v>11</v>
      </c>
      <c r="N2" s="2">
        <f t="shared" si="0"/>
        <v>12</v>
      </c>
      <c r="O2" s="2">
        <f t="shared" si="0"/>
        <v>13</v>
      </c>
      <c r="P2" s="2">
        <f t="shared" si="0"/>
        <v>14</v>
      </c>
      <c r="Q2" s="2">
        <f t="shared" si="0"/>
        <v>15</v>
      </c>
      <c r="R2" s="2">
        <f t="shared" si="0"/>
        <v>16</v>
      </c>
      <c r="S2" s="2">
        <f t="shared" si="0"/>
        <v>17</v>
      </c>
      <c r="T2" s="2">
        <f t="shared" si="0"/>
        <v>18</v>
      </c>
      <c r="U2" s="2">
        <f t="shared" si="0"/>
        <v>19</v>
      </c>
      <c r="V2" s="2">
        <f t="shared" si="0"/>
        <v>20</v>
      </c>
      <c r="W2" s="2">
        <f t="shared" si="0"/>
        <v>21</v>
      </c>
    </row>
    <row r="3" spans="2:23" ht="15.75" customHeight="1">
      <c r="B3" s="2">
        <f>B2+1</f>
        <v>1</v>
      </c>
      <c r="C3" s="1">
        <v>1</v>
      </c>
      <c r="D3" s="1">
        <v>1</v>
      </c>
      <c r="E3" s="1">
        <v>79</v>
      </c>
      <c r="F3" s="1">
        <v>78</v>
      </c>
      <c r="G3" s="1">
        <v>77</v>
      </c>
      <c r="H3" s="1">
        <v>76</v>
      </c>
      <c r="I3" s="1">
        <v>75</v>
      </c>
      <c r="J3" s="1">
        <v>74</v>
      </c>
      <c r="K3" s="1">
        <v>73</v>
      </c>
      <c r="L3" s="1">
        <v>72</v>
      </c>
      <c r="M3" s="1">
        <v>71</v>
      </c>
      <c r="N3" s="1">
        <v>70</v>
      </c>
      <c r="O3" s="1">
        <v>69</v>
      </c>
      <c r="P3" s="1">
        <v>68</v>
      </c>
      <c r="Q3" s="1">
        <v>67</v>
      </c>
      <c r="R3" s="1">
        <v>66</v>
      </c>
      <c r="S3" s="1">
        <v>65</v>
      </c>
      <c r="T3" s="1">
        <v>64</v>
      </c>
      <c r="U3" s="1">
        <v>63</v>
      </c>
      <c r="V3" s="1">
        <v>62</v>
      </c>
      <c r="W3" s="1">
        <v>61</v>
      </c>
    </row>
    <row r="4" spans="2:23" ht="15.75" customHeight="1">
      <c r="B4" s="2">
        <f aca="true" t="shared" si="1" ref="B4:B23">B3+1</f>
        <v>2</v>
      </c>
      <c r="C4" s="1">
        <v>2</v>
      </c>
      <c r="D4" s="1">
        <v>2</v>
      </c>
      <c r="E4" s="1">
        <v>80</v>
      </c>
      <c r="F4" s="1">
        <v>80</v>
      </c>
      <c r="G4" s="1">
        <v>77</v>
      </c>
      <c r="H4" s="1">
        <v>76</v>
      </c>
      <c r="I4" s="1">
        <v>75</v>
      </c>
      <c r="J4" s="1">
        <v>74</v>
      </c>
      <c r="K4" s="1">
        <v>73</v>
      </c>
      <c r="L4" s="1">
        <v>72</v>
      </c>
      <c r="M4" s="1">
        <v>71</v>
      </c>
      <c r="N4" s="1">
        <v>70</v>
      </c>
      <c r="O4" s="1">
        <v>69</v>
      </c>
      <c r="P4" s="1">
        <v>68</v>
      </c>
      <c r="Q4" s="1">
        <v>67</v>
      </c>
      <c r="R4" s="1">
        <v>66</v>
      </c>
      <c r="S4" s="1">
        <v>65</v>
      </c>
      <c r="T4" s="1">
        <v>64</v>
      </c>
      <c r="U4" s="1">
        <v>63</v>
      </c>
      <c r="V4" s="1">
        <v>62</v>
      </c>
      <c r="W4" s="1">
        <v>60</v>
      </c>
    </row>
    <row r="5" spans="2:23" ht="15.75" customHeight="1">
      <c r="B5" s="2">
        <f t="shared" si="1"/>
        <v>3</v>
      </c>
      <c r="C5" s="1">
        <v>3</v>
      </c>
      <c r="D5" s="1">
        <v>3</v>
      </c>
      <c r="E5" s="1">
        <v>81</v>
      </c>
      <c r="F5" s="1">
        <v>81</v>
      </c>
      <c r="G5" s="1">
        <v>143</v>
      </c>
      <c r="H5" s="1">
        <v>142</v>
      </c>
      <c r="I5" s="1">
        <v>141</v>
      </c>
      <c r="J5" s="1">
        <v>140</v>
      </c>
      <c r="K5" s="1">
        <v>139</v>
      </c>
      <c r="L5" s="1">
        <v>138</v>
      </c>
      <c r="M5" s="1">
        <v>137</v>
      </c>
      <c r="N5" s="1">
        <v>136</v>
      </c>
      <c r="O5" s="1">
        <v>135</v>
      </c>
      <c r="P5" s="1">
        <v>134</v>
      </c>
      <c r="Q5" s="1">
        <v>133</v>
      </c>
      <c r="R5" s="1">
        <v>132</v>
      </c>
      <c r="S5" s="1">
        <v>131</v>
      </c>
      <c r="T5" s="1">
        <v>130</v>
      </c>
      <c r="U5" s="1">
        <v>129</v>
      </c>
      <c r="V5" s="1">
        <v>59</v>
      </c>
      <c r="W5" s="1">
        <v>59</v>
      </c>
    </row>
    <row r="6" spans="2:23" ht="15.75" customHeight="1">
      <c r="B6" s="2">
        <f t="shared" si="1"/>
        <v>4</v>
      </c>
      <c r="C6" s="1">
        <v>4</v>
      </c>
      <c r="D6" s="1">
        <v>4</v>
      </c>
      <c r="E6" s="1">
        <v>82</v>
      </c>
      <c r="F6" s="1">
        <v>82</v>
      </c>
      <c r="G6" s="1">
        <v>144</v>
      </c>
      <c r="H6" s="1">
        <v>144</v>
      </c>
      <c r="I6" s="1">
        <v>141</v>
      </c>
      <c r="J6" s="1">
        <v>140</v>
      </c>
      <c r="K6" s="1">
        <v>139</v>
      </c>
      <c r="L6" s="1">
        <v>138</v>
      </c>
      <c r="M6" s="1">
        <v>137</v>
      </c>
      <c r="N6" s="1">
        <v>136</v>
      </c>
      <c r="O6" s="1">
        <v>135</v>
      </c>
      <c r="P6" s="1">
        <v>134</v>
      </c>
      <c r="Q6" s="1">
        <v>133</v>
      </c>
      <c r="R6" s="1">
        <v>132</v>
      </c>
      <c r="S6" s="1">
        <v>131</v>
      </c>
      <c r="T6" s="1">
        <v>130</v>
      </c>
      <c r="U6" s="1">
        <v>128</v>
      </c>
      <c r="V6" s="1">
        <v>58</v>
      </c>
      <c r="W6" s="1">
        <v>58</v>
      </c>
    </row>
    <row r="7" spans="2:23" ht="15.75" customHeight="1">
      <c r="B7" s="2">
        <f t="shared" si="1"/>
        <v>5</v>
      </c>
      <c r="C7" s="1">
        <v>5</v>
      </c>
      <c r="D7" s="1">
        <v>5</v>
      </c>
      <c r="E7" s="1">
        <v>83</v>
      </c>
      <c r="F7" s="1">
        <v>83</v>
      </c>
      <c r="G7" s="1">
        <v>145</v>
      </c>
      <c r="H7" s="1">
        <v>145</v>
      </c>
      <c r="I7" s="1">
        <v>191</v>
      </c>
      <c r="J7" s="1">
        <v>190</v>
      </c>
      <c r="K7" s="1">
        <v>189</v>
      </c>
      <c r="L7" s="1">
        <v>188</v>
      </c>
      <c r="M7" s="1">
        <v>187</v>
      </c>
      <c r="N7" s="1">
        <v>186</v>
      </c>
      <c r="O7" s="1">
        <v>185</v>
      </c>
      <c r="P7" s="1">
        <v>184</v>
      </c>
      <c r="Q7" s="1">
        <v>183</v>
      </c>
      <c r="R7" s="1">
        <v>182</v>
      </c>
      <c r="S7" s="1">
        <v>181</v>
      </c>
      <c r="T7" s="1">
        <v>127</v>
      </c>
      <c r="U7" s="1">
        <v>127</v>
      </c>
      <c r="V7" s="1">
        <v>57</v>
      </c>
      <c r="W7" s="1">
        <v>57</v>
      </c>
    </row>
    <row r="8" spans="2:23" ht="15.75" customHeight="1">
      <c r="B8" s="2">
        <f t="shared" si="1"/>
        <v>6</v>
      </c>
      <c r="C8" s="1">
        <v>6</v>
      </c>
      <c r="D8" s="1">
        <v>6</v>
      </c>
      <c r="E8" s="1">
        <v>84</v>
      </c>
      <c r="F8" s="1">
        <v>84</v>
      </c>
      <c r="G8" s="1">
        <v>146</v>
      </c>
      <c r="H8" s="1">
        <v>146</v>
      </c>
      <c r="I8" s="1">
        <v>192</v>
      </c>
      <c r="J8" s="1">
        <v>192</v>
      </c>
      <c r="K8" s="1">
        <v>189</v>
      </c>
      <c r="L8" s="1">
        <v>188</v>
      </c>
      <c r="M8" s="1">
        <v>187</v>
      </c>
      <c r="N8" s="1">
        <v>186</v>
      </c>
      <c r="O8" s="1">
        <v>185</v>
      </c>
      <c r="P8" s="1">
        <v>184</v>
      </c>
      <c r="Q8" s="1">
        <v>183</v>
      </c>
      <c r="R8" s="1">
        <v>182</v>
      </c>
      <c r="S8" s="1">
        <v>180</v>
      </c>
      <c r="T8" s="1">
        <v>126</v>
      </c>
      <c r="U8" s="1">
        <v>126</v>
      </c>
      <c r="V8" s="1">
        <v>56</v>
      </c>
      <c r="W8" s="1">
        <v>56</v>
      </c>
    </row>
    <row r="9" spans="2:23" ht="15.75" customHeight="1">
      <c r="B9" s="2">
        <f t="shared" si="1"/>
        <v>7</v>
      </c>
      <c r="C9" s="1">
        <v>7</v>
      </c>
      <c r="D9" s="1">
        <v>7</v>
      </c>
      <c r="E9" s="1">
        <v>85</v>
      </c>
      <c r="F9" s="1">
        <v>85</v>
      </c>
      <c r="G9" s="1">
        <v>147</v>
      </c>
      <c r="H9" s="1">
        <v>147</v>
      </c>
      <c r="I9" s="1">
        <v>193</v>
      </c>
      <c r="J9" s="1">
        <v>193</v>
      </c>
      <c r="K9" s="1">
        <v>223</v>
      </c>
      <c r="L9" s="1">
        <v>222</v>
      </c>
      <c r="M9" s="1">
        <v>221</v>
      </c>
      <c r="N9" s="1">
        <v>220</v>
      </c>
      <c r="O9" s="1">
        <v>219</v>
      </c>
      <c r="P9" s="1">
        <v>218</v>
      </c>
      <c r="Q9" s="1">
        <v>217</v>
      </c>
      <c r="R9" s="1">
        <v>179</v>
      </c>
      <c r="S9" s="1">
        <v>179</v>
      </c>
      <c r="T9" s="1">
        <v>125</v>
      </c>
      <c r="U9" s="1">
        <v>125</v>
      </c>
      <c r="V9" s="1">
        <v>55</v>
      </c>
      <c r="W9" s="1">
        <v>55</v>
      </c>
    </row>
    <row r="10" spans="2:23" ht="15.75" customHeight="1">
      <c r="B10" s="2">
        <f t="shared" si="1"/>
        <v>8</v>
      </c>
      <c r="C10" s="1">
        <v>8</v>
      </c>
      <c r="D10" s="1">
        <v>8</v>
      </c>
      <c r="E10" s="1">
        <v>86</v>
      </c>
      <c r="F10" s="1">
        <v>86</v>
      </c>
      <c r="G10" s="1">
        <v>148</v>
      </c>
      <c r="H10" s="1">
        <v>148</v>
      </c>
      <c r="I10" s="1">
        <v>194</v>
      </c>
      <c r="J10" s="1">
        <v>194</v>
      </c>
      <c r="K10" s="1">
        <v>224</v>
      </c>
      <c r="L10" s="1">
        <v>224</v>
      </c>
      <c r="M10" s="1">
        <v>221</v>
      </c>
      <c r="N10" s="1">
        <v>220</v>
      </c>
      <c r="O10" s="1">
        <v>219</v>
      </c>
      <c r="P10" s="1">
        <v>218</v>
      </c>
      <c r="Q10" s="1">
        <v>216</v>
      </c>
      <c r="R10" s="1">
        <v>178</v>
      </c>
      <c r="S10" s="1">
        <v>178</v>
      </c>
      <c r="T10" s="1">
        <v>124</v>
      </c>
      <c r="U10" s="1">
        <v>124</v>
      </c>
      <c r="V10" s="1">
        <v>54</v>
      </c>
      <c r="W10" s="1">
        <v>54</v>
      </c>
    </row>
    <row r="11" spans="2:23" ht="15.75" customHeight="1">
      <c r="B11" s="2">
        <f t="shared" si="1"/>
        <v>9</v>
      </c>
      <c r="C11" s="1">
        <v>9</v>
      </c>
      <c r="D11" s="1">
        <v>9</v>
      </c>
      <c r="E11" s="1">
        <v>87</v>
      </c>
      <c r="F11" s="1">
        <v>87</v>
      </c>
      <c r="G11" s="1">
        <v>149</v>
      </c>
      <c r="H11" s="1">
        <v>149</v>
      </c>
      <c r="I11" s="1">
        <v>195</v>
      </c>
      <c r="J11" s="1">
        <v>195</v>
      </c>
      <c r="K11" s="1">
        <v>225</v>
      </c>
      <c r="L11" s="1">
        <v>225</v>
      </c>
      <c r="M11" s="1">
        <v>239</v>
      </c>
      <c r="N11" s="1">
        <v>238</v>
      </c>
      <c r="O11" s="1">
        <v>237</v>
      </c>
      <c r="P11" s="1">
        <v>215</v>
      </c>
      <c r="Q11" s="1">
        <v>215</v>
      </c>
      <c r="R11" s="1">
        <v>177</v>
      </c>
      <c r="S11" s="1">
        <v>177</v>
      </c>
      <c r="T11" s="1">
        <v>123</v>
      </c>
      <c r="U11" s="1">
        <v>123</v>
      </c>
      <c r="V11" s="1">
        <v>53</v>
      </c>
      <c r="W11" s="1">
        <v>53</v>
      </c>
    </row>
    <row r="12" spans="2:23" ht="15.75" customHeight="1">
      <c r="B12" s="2">
        <f t="shared" si="1"/>
        <v>10</v>
      </c>
      <c r="C12" s="1">
        <v>10</v>
      </c>
      <c r="D12" s="1">
        <v>10</v>
      </c>
      <c r="E12" s="1">
        <v>88</v>
      </c>
      <c r="F12" s="1">
        <v>88</v>
      </c>
      <c r="G12" s="1">
        <v>150</v>
      </c>
      <c r="H12" s="1">
        <v>150</v>
      </c>
      <c r="I12" s="1">
        <v>196</v>
      </c>
      <c r="J12" s="1">
        <v>196</v>
      </c>
      <c r="K12" s="1">
        <v>226</v>
      </c>
      <c r="L12" s="1">
        <v>226</v>
      </c>
      <c r="M12" s="1">
        <v>239</v>
      </c>
      <c r="N12" s="1">
        <v>238</v>
      </c>
      <c r="O12" s="1">
        <v>236</v>
      </c>
      <c r="P12" s="1">
        <v>214</v>
      </c>
      <c r="Q12" s="1">
        <v>214</v>
      </c>
      <c r="R12" s="1">
        <v>176</v>
      </c>
      <c r="S12" s="1">
        <v>176</v>
      </c>
      <c r="T12" s="1">
        <v>122</v>
      </c>
      <c r="U12" s="1">
        <v>122</v>
      </c>
      <c r="V12" s="1">
        <v>52</v>
      </c>
      <c r="W12" s="1">
        <v>52</v>
      </c>
    </row>
    <row r="13" spans="2:23" ht="15.75" customHeight="1">
      <c r="B13" s="2">
        <f t="shared" si="1"/>
        <v>11</v>
      </c>
      <c r="C13" s="1">
        <v>11</v>
      </c>
      <c r="D13" s="1">
        <v>11</v>
      </c>
      <c r="E13" s="1">
        <v>89</v>
      </c>
      <c r="F13" s="1">
        <v>89</v>
      </c>
      <c r="G13" s="1">
        <v>151</v>
      </c>
      <c r="H13" s="1">
        <v>151</v>
      </c>
      <c r="I13" s="1">
        <v>197</v>
      </c>
      <c r="J13" s="1">
        <v>197</v>
      </c>
      <c r="K13" s="1">
        <v>227</v>
      </c>
      <c r="L13" s="1">
        <v>227</v>
      </c>
      <c r="M13" s="1">
        <v>239</v>
      </c>
      <c r="N13" s="1">
        <v>235</v>
      </c>
      <c r="O13" s="1">
        <v>235</v>
      </c>
      <c r="P13" s="1">
        <v>213</v>
      </c>
      <c r="Q13" s="1">
        <v>213</v>
      </c>
      <c r="R13" s="1">
        <v>175</v>
      </c>
      <c r="S13" s="1">
        <v>175</v>
      </c>
      <c r="T13" s="1">
        <v>121</v>
      </c>
      <c r="U13" s="1">
        <v>121</v>
      </c>
      <c r="V13" s="1">
        <v>51</v>
      </c>
      <c r="W13" s="1">
        <v>51</v>
      </c>
    </row>
    <row r="14" spans="2:23" ht="15.75" customHeight="1">
      <c r="B14" s="2">
        <f t="shared" si="1"/>
        <v>12</v>
      </c>
      <c r="C14" s="1">
        <v>12</v>
      </c>
      <c r="D14" s="1">
        <v>12</v>
      </c>
      <c r="E14" s="1">
        <v>90</v>
      </c>
      <c r="F14" s="1">
        <v>90</v>
      </c>
      <c r="G14" s="1">
        <v>152</v>
      </c>
      <c r="H14" s="1">
        <v>152</v>
      </c>
      <c r="I14" s="1">
        <v>198</v>
      </c>
      <c r="J14" s="1">
        <v>198</v>
      </c>
      <c r="K14" s="1">
        <v>228</v>
      </c>
      <c r="L14" s="1">
        <v>230</v>
      </c>
      <c r="M14" s="1">
        <v>231</v>
      </c>
      <c r="N14" s="1">
        <v>234</v>
      </c>
      <c r="O14" s="1">
        <v>234</v>
      </c>
      <c r="P14" s="1">
        <v>212</v>
      </c>
      <c r="Q14" s="1">
        <v>212</v>
      </c>
      <c r="R14" s="1">
        <v>174</v>
      </c>
      <c r="S14" s="1">
        <v>174</v>
      </c>
      <c r="T14" s="1">
        <v>120</v>
      </c>
      <c r="U14" s="1">
        <v>120</v>
      </c>
      <c r="V14" s="1">
        <v>50</v>
      </c>
      <c r="W14" s="1">
        <v>50</v>
      </c>
    </row>
    <row r="15" spans="2:23" ht="15.75" customHeight="1">
      <c r="B15" s="2">
        <f t="shared" si="1"/>
        <v>13</v>
      </c>
      <c r="C15" s="1">
        <v>13</v>
      </c>
      <c r="D15" s="1">
        <v>13</v>
      </c>
      <c r="E15" s="1">
        <v>91</v>
      </c>
      <c r="F15" s="1">
        <v>91</v>
      </c>
      <c r="G15" s="1">
        <v>153</v>
      </c>
      <c r="H15" s="1">
        <v>153</v>
      </c>
      <c r="I15" s="1">
        <v>199</v>
      </c>
      <c r="J15" s="1">
        <v>199</v>
      </c>
      <c r="K15" s="1">
        <v>229</v>
      </c>
      <c r="L15" s="1">
        <v>230</v>
      </c>
      <c r="M15" s="1">
        <v>231</v>
      </c>
      <c r="N15" s="1">
        <v>232</v>
      </c>
      <c r="O15" s="1">
        <v>233</v>
      </c>
      <c r="P15" s="1">
        <v>211</v>
      </c>
      <c r="Q15" s="1">
        <v>211</v>
      </c>
      <c r="R15" s="1">
        <v>173</v>
      </c>
      <c r="S15" s="1">
        <v>173</v>
      </c>
      <c r="T15" s="1">
        <v>119</v>
      </c>
      <c r="U15" s="1">
        <v>119</v>
      </c>
      <c r="V15" s="1">
        <v>49</v>
      </c>
      <c r="W15" s="1">
        <v>49</v>
      </c>
    </row>
    <row r="16" spans="2:23" ht="15.75" customHeight="1">
      <c r="B16" s="2">
        <f t="shared" si="1"/>
        <v>14</v>
      </c>
      <c r="C16" s="1">
        <v>14</v>
      </c>
      <c r="D16" s="1">
        <v>14</v>
      </c>
      <c r="E16" s="1">
        <v>92</v>
      </c>
      <c r="F16" s="1">
        <v>92</v>
      </c>
      <c r="G16" s="1">
        <v>154</v>
      </c>
      <c r="H16" s="1">
        <v>154</v>
      </c>
      <c r="I16" s="1">
        <v>200</v>
      </c>
      <c r="J16" s="1">
        <v>202</v>
      </c>
      <c r="K16" s="1">
        <v>203</v>
      </c>
      <c r="L16" s="1">
        <v>204</v>
      </c>
      <c r="M16" s="1">
        <v>205</v>
      </c>
      <c r="N16" s="1">
        <v>206</v>
      </c>
      <c r="O16" s="1">
        <v>207</v>
      </c>
      <c r="P16" s="1">
        <v>210</v>
      </c>
      <c r="Q16" s="1">
        <v>210</v>
      </c>
      <c r="R16" s="1">
        <v>172</v>
      </c>
      <c r="S16" s="1">
        <v>172</v>
      </c>
      <c r="T16" s="1">
        <v>118</v>
      </c>
      <c r="U16" s="1">
        <v>118</v>
      </c>
      <c r="V16" s="1">
        <v>48</v>
      </c>
      <c r="W16" s="1">
        <v>48</v>
      </c>
    </row>
    <row r="17" spans="2:23" ht="15.75" customHeight="1">
      <c r="B17" s="2">
        <f t="shared" si="1"/>
        <v>15</v>
      </c>
      <c r="C17" s="1">
        <v>15</v>
      </c>
      <c r="D17" s="1">
        <v>15</v>
      </c>
      <c r="E17" s="1">
        <v>93</v>
      </c>
      <c r="F17" s="1">
        <v>93</v>
      </c>
      <c r="G17" s="1">
        <v>155</v>
      </c>
      <c r="H17" s="1">
        <v>155</v>
      </c>
      <c r="I17" s="1">
        <v>201</v>
      </c>
      <c r="J17" s="1">
        <v>202</v>
      </c>
      <c r="K17" s="1">
        <v>203</v>
      </c>
      <c r="L17" s="1">
        <v>204</v>
      </c>
      <c r="M17" s="1">
        <v>205</v>
      </c>
      <c r="N17" s="1">
        <v>206</v>
      </c>
      <c r="O17" s="1">
        <v>207</v>
      </c>
      <c r="P17" s="1">
        <v>208</v>
      </c>
      <c r="Q17" s="1">
        <v>209</v>
      </c>
      <c r="R17" s="1">
        <v>171</v>
      </c>
      <c r="S17" s="1">
        <v>171</v>
      </c>
      <c r="T17" s="1">
        <v>117</v>
      </c>
      <c r="U17" s="1">
        <v>117</v>
      </c>
      <c r="V17" s="1">
        <v>47</v>
      </c>
      <c r="W17" s="1">
        <v>47</v>
      </c>
    </row>
    <row r="18" spans="2:23" ht="15.75" customHeight="1">
      <c r="B18" s="2">
        <f t="shared" si="1"/>
        <v>16</v>
      </c>
      <c r="C18" s="1">
        <v>16</v>
      </c>
      <c r="D18" s="1">
        <v>16</v>
      </c>
      <c r="E18" s="1">
        <v>94</v>
      </c>
      <c r="F18" s="1">
        <v>94</v>
      </c>
      <c r="G18" s="1">
        <v>156</v>
      </c>
      <c r="H18" s="1">
        <v>156</v>
      </c>
      <c r="I18" s="1">
        <v>159</v>
      </c>
      <c r="J18" s="1">
        <v>160</v>
      </c>
      <c r="K18" s="1">
        <v>161</v>
      </c>
      <c r="L18" s="1">
        <v>162</v>
      </c>
      <c r="M18" s="1">
        <v>163</v>
      </c>
      <c r="N18" s="1">
        <v>164</v>
      </c>
      <c r="O18" s="1">
        <v>165</v>
      </c>
      <c r="P18" s="1">
        <v>166</v>
      </c>
      <c r="Q18" s="1">
        <v>167</v>
      </c>
      <c r="R18" s="1">
        <v>168</v>
      </c>
      <c r="S18" s="1">
        <v>170</v>
      </c>
      <c r="T18" s="1">
        <v>116</v>
      </c>
      <c r="U18" s="1">
        <v>116</v>
      </c>
      <c r="V18" s="1">
        <v>46</v>
      </c>
      <c r="W18" s="1">
        <v>46</v>
      </c>
    </row>
    <row r="19" spans="2:23" ht="15.75" customHeight="1">
      <c r="B19" s="2">
        <f t="shared" si="1"/>
        <v>17</v>
      </c>
      <c r="C19" s="1">
        <v>17</v>
      </c>
      <c r="D19" s="1">
        <v>17</v>
      </c>
      <c r="E19" s="1">
        <v>95</v>
      </c>
      <c r="F19" s="1">
        <v>95</v>
      </c>
      <c r="G19" s="1">
        <v>157</v>
      </c>
      <c r="H19" s="1">
        <v>158</v>
      </c>
      <c r="I19" s="1">
        <v>159</v>
      </c>
      <c r="J19" s="1">
        <v>160</v>
      </c>
      <c r="K19" s="1">
        <v>161</v>
      </c>
      <c r="L19" s="1">
        <v>162</v>
      </c>
      <c r="M19" s="1">
        <v>163</v>
      </c>
      <c r="N19" s="1">
        <v>164</v>
      </c>
      <c r="O19" s="1">
        <v>165</v>
      </c>
      <c r="P19" s="1">
        <v>166</v>
      </c>
      <c r="Q19" s="1">
        <v>167</v>
      </c>
      <c r="R19" s="1">
        <v>168</v>
      </c>
      <c r="S19" s="1">
        <v>169</v>
      </c>
      <c r="T19" s="1">
        <v>115</v>
      </c>
      <c r="U19" s="1">
        <v>115</v>
      </c>
      <c r="V19" s="1">
        <v>45</v>
      </c>
      <c r="W19" s="1">
        <v>45</v>
      </c>
    </row>
    <row r="20" spans="2:23" ht="15.75" customHeight="1">
      <c r="B20" s="2">
        <f t="shared" si="1"/>
        <v>18</v>
      </c>
      <c r="C20" s="1">
        <v>18</v>
      </c>
      <c r="D20" s="1">
        <v>18</v>
      </c>
      <c r="E20" s="1">
        <v>96</v>
      </c>
      <c r="F20" s="1">
        <v>98</v>
      </c>
      <c r="G20" s="1">
        <v>99</v>
      </c>
      <c r="H20" s="1">
        <v>100</v>
      </c>
      <c r="I20" s="1">
        <v>101</v>
      </c>
      <c r="J20" s="1">
        <v>102</v>
      </c>
      <c r="K20" s="1">
        <v>103</v>
      </c>
      <c r="L20" s="1">
        <v>104</v>
      </c>
      <c r="M20" s="1">
        <v>105</v>
      </c>
      <c r="N20" s="1">
        <v>106</v>
      </c>
      <c r="O20" s="1">
        <v>107</v>
      </c>
      <c r="P20" s="1">
        <v>108</v>
      </c>
      <c r="Q20" s="1">
        <v>109</v>
      </c>
      <c r="R20" s="1">
        <v>110</v>
      </c>
      <c r="S20" s="1">
        <v>111</v>
      </c>
      <c r="T20" s="1">
        <v>114</v>
      </c>
      <c r="U20" s="1">
        <v>114</v>
      </c>
      <c r="V20" s="1">
        <v>44</v>
      </c>
      <c r="W20" s="1">
        <v>44</v>
      </c>
    </row>
    <row r="21" spans="2:23" ht="15.75" customHeight="1">
      <c r="B21" s="2">
        <f t="shared" si="1"/>
        <v>19</v>
      </c>
      <c r="C21" s="1">
        <v>19</v>
      </c>
      <c r="D21" s="1">
        <v>19</v>
      </c>
      <c r="E21" s="1">
        <v>97</v>
      </c>
      <c r="F21" s="1">
        <v>98</v>
      </c>
      <c r="G21" s="1">
        <v>99</v>
      </c>
      <c r="H21" s="1">
        <v>100</v>
      </c>
      <c r="I21" s="1">
        <v>101</v>
      </c>
      <c r="J21" s="1">
        <v>102</v>
      </c>
      <c r="K21" s="1">
        <v>103</v>
      </c>
      <c r="L21" s="1">
        <v>104</v>
      </c>
      <c r="M21" s="1">
        <v>105</v>
      </c>
      <c r="N21" s="1">
        <v>106</v>
      </c>
      <c r="O21" s="1">
        <v>107</v>
      </c>
      <c r="P21" s="1">
        <v>108</v>
      </c>
      <c r="Q21" s="1">
        <v>109</v>
      </c>
      <c r="R21" s="1">
        <v>110</v>
      </c>
      <c r="S21" s="1">
        <v>111</v>
      </c>
      <c r="T21" s="1">
        <v>112</v>
      </c>
      <c r="U21" s="1">
        <v>113</v>
      </c>
      <c r="V21" s="1">
        <v>43</v>
      </c>
      <c r="W21" s="1">
        <v>43</v>
      </c>
    </row>
    <row r="22" spans="2:23" ht="15.75" customHeight="1">
      <c r="B22" s="2">
        <f t="shared" si="1"/>
        <v>20</v>
      </c>
      <c r="C22" s="1">
        <v>20</v>
      </c>
      <c r="D22" s="1">
        <v>22</v>
      </c>
      <c r="E22" s="1">
        <v>23</v>
      </c>
      <c r="F22" s="1">
        <v>24</v>
      </c>
      <c r="G22" s="1">
        <v>25</v>
      </c>
      <c r="H22" s="1">
        <v>26</v>
      </c>
      <c r="I22" s="1">
        <v>27</v>
      </c>
      <c r="J22" s="1">
        <v>28</v>
      </c>
      <c r="K22" s="1">
        <v>29</v>
      </c>
      <c r="L22" s="1">
        <v>30</v>
      </c>
      <c r="M22" s="1">
        <v>31</v>
      </c>
      <c r="N22" s="1">
        <v>32</v>
      </c>
      <c r="O22" s="1">
        <v>33</v>
      </c>
      <c r="P22" s="1">
        <v>34</v>
      </c>
      <c r="Q22" s="1">
        <v>35</v>
      </c>
      <c r="R22" s="1">
        <v>36</v>
      </c>
      <c r="S22" s="1">
        <v>37</v>
      </c>
      <c r="T22" s="1">
        <v>38</v>
      </c>
      <c r="U22" s="1">
        <v>39</v>
      </c>
      <c r="V22" s="1">
        <v>42</v>
      </c>
      <c r="W22" s="1">
        <v>42</v>
      </c>
    </row>
    <row r="23" spans="2:23" ht="15.75" customHeight="1">
      <c r="B23" s="2">
        <f t="shared" si="1"/>
        <v>21</v>
      </c>
      <c r="C23" s="1">
        <v>21</v>
      </c>
      <c r="D23" s="1">
        <v>22</v>
      </c>
      <c r="E23" s="1">
        <v>23</v>
      </c>
      <c r="F23" s="1">
        <v>24</v>
      </c>
      <c r="G23" s="1">
        <v>25</v>
      </c>
      <c r="H23" s="1">
        <v>26</v>
      </c>
      <c r="I23" s="1">
        <v>27</v>
      </c>
      <c r="J23" s="1">
        <v>28</v>
      </c>
      <c r="K23" s="1">
        <v>29</v>
      </c>
      <c r="L23" s="1">
        <v>30</v>
      </c>
      <c r="M23" s="1">
        <v>31</v>
      </c>
      <c r="N23" s="1">
        <v>32</v>
      </c>
      <c r="O23" s="1">
        <v>33</v>
      </c>
      <c r="P23" s="1">
        <v>34</v>
      </c>
      <c r="Q23" s="1">
        <v>35</v>
      </c>
      <c r="R23" s="1">
        <v>36</v>
      </c>
      <c r="S23" s="1">
        <v>37</v>
      </c>
      <c r="T23" s="1">
        <v>38</v>
      </c>
      <c r="U23" s="1">
        <v>39</v>
      </c>
      <c r="V23" s="1">
        <v>40</v>
      </c>
      <c r="W23" s="1">
        <v>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grafico superficie; spirale 3.xls</dc:title>
  <dc:subject/>
  <dc:creator>Roberto Occa</dc:creator>
  <cp:keywords/>
  <dc:description/>
  <cp:lastModifiedBy>Occa</cp:lastModifiedBy>
  <dcterms:created xsi:type="dcterms:W3CDTF">1996-11-05T10:16:36Z</dcterms:created>
  <dcterms:modified xsi:type="dcterms:W3CDTF">2004-08-13T06:54:58Z</dcterms:modified>
  <cp:category/>
  <cp:version/>
  <cp:contentType/>
  <cp:contentStatus/>
</cp:coreProperties>
</file>