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<sst xmlns="http://schemas.openxmlformats.org/spreadsheetml/2006/main" count="5" uniqueCount="4">
  <si>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gradi</t>
  </si>
  <si>
    <t>radianti</t>
  </si>
  <si>
    <t>Per operare la conversione ci sono 2 funzioni dedicate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</si>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</sst>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2.00390625" style="0" bestFit="1" customWidth="1"/>
  </cols>
  <sheetData>
    <row r="1" ht="12.75">
      <c r="A1" t="s">
        <v>3</v>
      </c>
    </row>
    <row r="3" ht="12.75">
      <c r="B3" t="s">
        <v>2</v>
      </c>
    </row>
    <row r="6" spans="2:4" ht="12.75">
      <c r="B6" s="1" t="s">
        <v>0</v>
      </c>
      <c r="C6" s="2" t="s">
        <v>1</v>
      </c>
      <c r="D6" s="2" t="s">
        <v>0</v>
      </c>
    </row>
    <row r="7" spans="2:4" ht="12.75">
      <c r="B7" s="4">
        <v>0</v>
      </c>
      <c r="C7" s="3">
        <f>RADIANS(B7)</f>
        <v>0</v>
      </c>
      <c r="D7" s="3">
        <f>DEGREES(C7)</f>
        <v>0</v>
      </c>
    </row>
    <row r="8" spans="2:4" ht="12.75">
      <c r="B8" s="4">
        <v>30</v>
      </c>
      <c r="C8" s="3">
        <f aca="true" t="shared" si="0" ref="C8:C19">RADIANS(B8)</f>
        <v>0.5235987755982988</v>
      </c>
      <c r="D8" s="3">
        <f>DEGREES(C8)</f>
        <v>29.999999999999996</v>
      </c>
    </row>
    <row r="9" spans="2:4" ht="12.75">
      <c r="B9" s="4">
        <v>60</v>
      </c>
      <c r="C9" s="3">
        <f t="shared" si="0"/>
        <v>1.0471975511965976</v>
      </c>
      <c r="D9" s="3">
        <f aca="true" t="shared" si="1" ref="D9:D19">DEGREES(C9)</f>
        <v>59.99999999999999</v>
      </c>
    </row>
    <row r="10" spans="2:4" ht="12.75">
      <c r="B10" s="4">
        <v>90</v>
      </c>
      <c r="C10" s="3">
        <f t="shared" si="0"/>
        <v>1.5707963267948966</v>
      </c>
      <c r="D10" s="3">
        <f t="shared" si="1"/>
        <v>90</v>
      </c>
    </row>
    <row r="11" spans="2:4" ht="12.75">
      <c r="B11" s="4">
        <v>120</v>
      </c>
      <c r="C11" s="3">
        <f t="shared" si="0"/>
        <v>2.0943951023931953</v>
      </c>
      <c r="D11" s="3">
        <f t="shared" si="1"/>
        <v>119.99999999999999</v>
      </c>
    </row>
    <row r="12" spans="2:4" ht="12.75">
      <c r="B12" s="4">
        <v>150</v>
      </c>
      <c r="C12" s="3">
        <f t="shared" si="0"/>
        <v>2.6179938779914944</v>
      </c>
      <c r="D12" s="3">
        <f t="shared" si="1"/>
        <v>150</v>
      </c>
    </row>
    <row r="13" spans="2:4" ht="12.75">
      <c r="B13" s="4">
        <v>180</v>
      </c>
      <c r="C13" s="3">
        <f t="shared" si="0"/>
        <v>3.141592653589793</v>
      </c>
      <c r="D13" s="3">
        <f t="shared" si="1"/>
        <v>180</v>
      </c>
    </row>
    <row r="14" spans="2:4" ht="12.75">
      <c r="B14" s="4">
        <v>210</v>
      </c>
      <c r="C14" s="3">
        <f t="shared" si="0"/>
        <v>3.6651914291880923</v>
      </c>
      <c r="D14" s="3">
        <f t="shared" si="1"/>
        <v>210.00000000000003</v>
      </c>
    </row>
    <row r="15" spans="2:4" ht="12.75">
      <c r="B15" s="4">
        <v>240</v>
      </c>
      <c r="C15" s="3">
        <f t="shared" si="0"/>
        <v>4.1887902047863905</v>
      </c>
      <c r="D15" s="3">
        <f t="shared" si="1"/>
        <v>239.99999999999997</v>
      </c>
    </row>
    <row r="16" spans="2:4" ht="12.75">
      <c r="B16" s="4">
        <v>270</v>
      </c>
      <c r="C16" s="3">
        <f t="shared" si="0"/>
        <v>4.71238898038469</v>
      </c>
      <c r="D16" s="3">
        <f t="shared" si="1"/>
        <v>270</v>
      </c>
    </row>
    <row r="17" spans="2:4" ht="12.75">
      <c r="B17" s="4">
        <v>300</v>
      </c>
      <c r="C17" s="3">
        <f t="shared" si="0"/>
        <v>5.235987755982989</v>
      </c>
      <c r="D17" s="3">
        <f t="shared" si="1"/>
        <v>300</v>
      </c>
    </row>
    <row r="18" spans="2:4" ht="12.75">
      <c r="B18" s="4">
        <v>330</v>
      </c>
      <c r="C18" s="3">
        <f t="shared" si="0"/>
        <v>5.759586531581287</v>
      </c>
      <c r="D18" s="3">
        <f t="shared" si="1"/>
        <v>330</v>
      </c>
    </row>
    <row r="19" spans="2:4" ht="12.75">
      <c r="B19" s="4">
        <v>360</v>
      </c>
      <c r="C19" s="3">
        <f t="shared" si="0"/>
        <v>6.283185307179586</v>
      </c>
      <c r="D19" s="3">
        <f t="shared" si="1"/>
        <v>360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funzioni; conversione gradi radianti e viceversa fatta con le funzioni RADIANTI() e GRADI().xls</dc:title>
  <dc:subject/>
  <dc:creator>Roberto Occa</dc:creator>
  <cp:keywords/>
  <dc:description/>
  <cp:lastModifiedBy>I.T.C.G.</cp:lastModifiedBy>
  <dcterms:created xsi:type="dcterms:W3CDTF">2003-03-24T08:55:04Z</dcterms:created>
  <dcterms:modified xsi:type="dcterms:W3CDTF">2003-11-26T08:56:11Z</dcterms:modified>
  <cp:category/>
  <cp:version/>
  <cp:contentType/>
  <cp:contentStatus/>
</cp:coreProperties>
</file>