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<sst xmlns="http://schemas.openxmlformats.org/spreadsheetml/2006/main" count="13" uniqueCount="13">
  <si>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</t>
  </si>
  <si>
    <t>x</t>
  </si>
  <si>
    <t>Variabile</t>
  </si>
  <si>
    <t>Variabile parametro</t>
  </si>
  <si>
    <t>Variabile calcolata = formula</t>
  </si>
  <si>
    <t>Costante</t>
  </si>
  <si>
    <t>Scala fissa</t>
  </si>
  <si>
    <t>Scala automatica</t>
  </si>
  <si>
    <t>Serie 1</t>
  </si>
  <si>
    <t>Serie 2</t>
  </si>
  <si>
    <t>passo x</t>
  </si>
  <si>
    <t>y=x</t>
  </si>
  <si>
    <t>y=x*x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</si>
</sst>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7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5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"/>
          <c:w val="0.92"/>
          <c:h val="0.93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Foglio1!$C$6</c:f>
              <c:strCache>
                <c:ptCount val="1"/>
                <c:pt idx="0">
                  <c:v>y=x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Foglio1!$B$7:$B$27</c:f>
              <c:numCache/>
            </c:numRef>
          </c:xVal>
          <c:yVal>
            <c:numRef>
              <c:f>Foglio1!$C$7:$C$27</c:f>
              <c:numCache/>
            </c:numRef>
          </c:yVal>
          <c:smooth val="1"/>
        </c:ser>
        <c:ser>
          <c:idx val="1"/>
          <c:order val="1"/>
          <c:tx>
            <c:strRef>
              <c:f>Foglio1!$D$6</c:f>
              <c:strCache>
                <c:ptCount val="1"/>
                <c:pt idx="0">
                  <c:v>y=x*x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Foglio1!$B$7:$B$27</c:f>
              <c:numCache/>
            </c:numRef>
          </c:xVal>
          <c:yVal>
            <c:numRef>
              <c:f>Foglio1!$D$7:$D$27</c:f>
              <c:numCache/>
            </c:numRef>
          </c:yVal>
          <c:smooth val="1"/>
        </c:ser>
        <c:axId val="53928535"/>
        <c:axId val="15594768"/>
      </c:scatterChart>
      <c:valAx>
        <c:axId val="53928535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594768"/>
        <c:crosses val="autoZero"/>
        <c:crossBetween val="midCat"/>
        <c:dispUnits/>
        <c:majorUnit val="1"/>
        <c:minorUnit val="1"/>
      </c:valAx>
      <c:valAx>
        <c:axId val="15594768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92853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75"/>
          <c:y val="0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Foglio1!$B$7:$B$27</c:f>
              <c:numCache/>
            </c:numRef>
          </c:xVal>
          <c:yVal>
            <c:numRef>
              <c:f>Foglio1!$C$7:$C$27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Foglio1!$B$7:$B$27</c:f>
              <c:numCache/>
            </c:numRef>
          </c:xVal>
          <c:yVal>
            <c:numRef>
              <c:f>Foglio1!$D$7:$D$27</c:f>
              <c:numCache/>
            </c:numRef>
          </c:yVal>
          <c:smooth val="0"/>
        </c:ser>
        <c:axId val="6135185"/>
        <c:axId val="55216666"/>
      </c:scatterChart>
      <c:val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crossBetween val="midCat"/>
        <c:dispUnits/>
      </c:valAx>
      <c:valAx>
        <c:axId val="55216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35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</cdr:y>
    </cdr:from>
    <cdr:to>
      <cdr:x>0.56475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562100"/>
          <a:ext cx="238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-20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95250</xdr:rowOff>
    </xdr:from>
    <xdr:to>
      <xdr:col>10</xdr:col>
      <xdr:colOff>428625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2295525" y="257175"/>
        <a:ext cx="34194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581025</xdr:colOff>
      <xdr:row>1</xdr:row>
      <xdr:rowOff>95250</xdr:rowOff>
    </xdr:from>
    <xdr:to>
      <xdr:col>16</xdr:col>
      <xdr:colOff>571500</xdr:colOff>
      <xdr:row>20</xdr:row>
      <xdr:rowOff>152400</xdr:rowOff>
    </xdr:to>
    <xdr:graphicFrame>
      <xdr:nvGraphicFramePr>
        <xdr:cNvPr id="2" name="Chart 3"/>
        <xdr:cNvGraphicFramePr/>
      </xdr:nvGraphicFramePr>
      <xdr:xfrm>
        <a:off x="5867400" y="257175"/>
        <a:ext cx="36480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140625" defaultRowHeight="12.75"/>
  <cols>
    <col min="1" max="5" width="6.7109375" style="0" customWidth="1"/>
  </cols>
  <sheetData>
    <row r="1" spans="6:12" ht="12.75">
      <c r="F1" t="s">
        <v>6</v>
      </c>
      <c r="L1" t="s">
        <v>7</v>
      </c>
    </row>
    <row r="2" ht="12.75">
      <c r="B2" t="s">
        <v>10</v>
      </c>
    </row>
    <row r="3" ht="12.75">
      <c r="B3" s="5">
        <v>1</v>
      </c>
    </row>
    <row r="5" spans="3:4" ht="12.75">
      <c r="C5" t="s">
        <v>8</v>
      </c>
      <c r="D5" t="s">
        <v>9</v>
      </c>
    </row>
    <row r="6" spans="1:4" ht="12.75">
      <c r="A6" s="3" t="s">
        <v>0</v>
      </c>
      <c r="B6" s="3" t="s">
        <v>1</v>
      </c>
      <c r="C6" s="8" t="s">
        <v>11</v>
      </c>
      <c r="D6" s="9" t="s">
        <v>12</v>
      </c>
    </row>
    <row r="7" spans="1:4" ht="12.75">
      <c r="A7" s="7">
        <v>0</v>
      </c>
      <c r="B7" s="11">
        <v>-10</v>
      </c>
      <c r="C7" s="10">
        <f>B7</f>
        <v>-10</v>
      </c>
      <c r="D7" s="10">
        <f>B7*B7</f>
        <v>100</v>
      </c>
    </row>
    <row r="8" spans="1:4" ht="12.75">
      <c r="A8" s="7">
        <v>1</v>
      </c>
      <c r="B8" s="4">
        <f>B7+B$3</f>
        <v>-9</v>
      </c>
      <c r="C8" s="10">
        <f aca="true" t="shared" si="0" ref="C8:C27">B8</f>
        <v>-9</v>
      </c>
      <c r="D8" s="10">
        <f aca="true" t="shared" si="1" ref="D8:D27">B8*B8</f>
        <v>81</v>
      </c>
    </row>
    <row r="9" spans="1:4" ht="12.75">
      <c r="A9" s="7">
        <v>2</v>
      </c>
      <c r="B9" s="4">
        <f aca="true" t="shared" si="2" ref="B9:B27">B8+B$3</f>
        <v>-8</v>
      </c>
      <c r="C9" s="10">
        <f t="shared" si="0"/>
        <v>-8</v>
      </c>
      <c r="D9" s="10">
        <f t="shared" si="1"/>
        <v>64</v>
      </c>
    </row>
    <row r="10" spans="1:4" ht="12.75">
      <c r="A10" s="7">
        <v>3</v>
      </c>
      <c r="B10" s="4">
        <f t="shared" si="2"/>
        <v>-7</v>
      </c>
      <c r="C10" s="10">
        <f t="shared" si="0"/>
        <v>-7</v>
      </c>
      <c r="D10" s="10">
        <f t="shared" si="1"/>
        <v>49</v>
      </c>
    </row>
    <row r="11" spans="1:4" ht="12.75">
      <c r="A11" s="7">
        <v>4</v>
      </c>
      <c r="B11" s="4">
        <f t="shared" si="2"/>
        <v>-6</v>
      </c>
      <c r="C11" s="10">
        <f t="shared" si="0"/>
        <v>-6</v>
      </c>
      <c r="D11" s="10">
        <f t="shared" si="1"/>
        <v>36</v>
      </c>
    </row>
    <row r="12" spans="1:4" ht="12.75">
      <c r="A12" s="7">
        <v>5</v>
      </c>
      <c r="B12" s="4">
        <f t="shared" si="2"/>
        <v>-5</v>
      </c>
      <c r="C12" s="10">
        <f t="shared" si="0"/>
        <v>-5</v>
      </c>
      <c r="D12" s="10">
        <f t="shared" si="1"/>
        <v>25</v>
      </c>
    </row>
    <row r="13" spans="1:4" ht="12.75">
      <c r="A13" s="7">
        <v>6</v>
      </c>
      <c r="B13" s="4">
        <f t="shared" si="2"/>
        <v>-4</v>
      </c>
      <c r="C13" s="10">
        <f t="shared" si="0"/>
        <v>-4</v>
      </c>
      <c r="D13" s="10">
        <f t="shared" si="1"/>
        <v>16</v>
      </c>
    </row>
    <row r="14" spans="1:4" ht="12.75">
      <c r="A14" s="7">
        <v>7</v>
      </c>
      <c r="B14" s="4">
        <f t="shared" si="2"/>
        <v>-3</v>
      </c>
      <c r="C14" s="10">
        <f t="shared" si="0"/>
        <v>-3</v>
      </c>
      <c r="D14" s="10">
        <f t="shared" si="1"/>
        <v>9</v>
      </c>
    </row>
    <row r="15" spans="1:4" ht="12.75">
      <c r="A15" s="7">
        <v>8</v>
      </c>
      <c r="B15" s="4">
        <f t="shared" si="2"/>
        <v>-2</v>
      </c>
      <c r="C15" s="10">
        <f t="shared" si="0"/>
        <v>-2</v>
      </c>
      <c r="D15" s="10">
        <f t="shared" si="1"/>
        <v>4</v>
      </c>
    </row>
    <row r="16" spans="1:4" ht="12.75">
      <c r="A16" s="7">
        <v>9</v>
      </c>
      <c r="B16" s="4">
        <f t="shared" si="2"/>
        <v>-1</v>
      </c>
      <c r="C16" s="10">
        <f t="shared" si="0"/>
        <v>-1</v>
      </c>
      <c r="D16" s="10">
        <f t="shared" si="1"/>
        <v>1</v>
      </c>
    </row>
    <row r="17" spans="1:4" ht="12.75">
      <c r="A17" s="7">
        <v>10</v>
      </c>
      <c r="B17" s="4">
        <f t="shared" si="2"/>
        <v>0</v>
      </c>
      <c r="C17" s="10">
        <f t="shared" si="0"/>
        <v>0</v>
      </c>
      <c r="D17" s="10">
        <f t="shared" si="1"/>
        <v>0</v>
      </c>
    </row>
    <row r="18" spans="1:4" ht="12.75">
      <c r="A18" s="7">
        <v>11</v>
      </c>
      <c r="B18" s="4">
        <f t="shared" si="2"/>
        <v>1</v>
      </c>
      <c r="C18" s="10">
        <f t="shared" si="0"/>
        <v>1</v>
      </c>
      <c r="D18" s="10">
        <f t="shared" si="1"/>
        <v>1</v>
      </c>
    </row>
    <row r="19" spans="1:4" ht="12.75">
      <c r="A19" s="7">
        <v>12</v>
      </c>
      <c r="B19" s="4">
        <f t="shared" si="2"/>
        <v>2</v>
      </c>
      <c r="C19" s="10">
        <f t="shared" si="0"/>
        <v>2</v>
      </c>
      <c r="D19" s="10">
        <f t="shared" si="1"/>
        <v>4</v>
      </c>
    </row>
    <row r="20" spans="1:4" ht="12.75">
      <c r="A20" s="7">
        <v>13</v>
      </c>
      <c r="B20" s="4">
        <f t="shared" si="2"/>
        <v>3</v>
      </c>
      <c r="C20" s="10">
        <f t="shared" si="0"/>
        <v>3</v>
      </c>
      <c r="D20" s="10">
        <f t="shared" si="1"/>
        <v>9</v>
      </c>
    </row>
    <row r="21" spans="1:4" ht="12.75">
      <c r="A21" s="7">
        <v>14</v>
      </c>
      <c r="B21" s="4">
        <f t="shared" si="2"/>
        <v>4</v>
      </c>
      <c r="C21" s="10">
        <f t="shared" si="0"/>
        <v>4</v>
      </c>
      <c r="D21" s="10">
        <f t="shared" si="1"/>
        <v>16</v>
      </c>
    </row>
    <row r="22" spans="1:4" ht="12.75">
      <c r="A22" s="7">
        <v>15</v>
      </c>
      <c r="B22" s="4">
        <f t="shared" si="2"/>
        <v>5</v>
      </c>
      <c r="C22" s="10">
        <f t="shared" si="0"/>
        <v>5</v>
      </c>
      <c r="D22" s="10">
        <f t="shared" si="1"/>
        <v>25</v>
      </c>
    </row>
    <row r="23" spans="1:7" ht="12.75">
      <c r="A23" s="7">
        <v>16</v>
      </c>
      <c r="B23" s="4">
        <f t="shared" si="2"/>
        <v>6</v>
      </c>
      <c r="C23" s="10">
        <f t="shared" si="0"/>
        <v>6</v>
      </c>
      <c r="D23" s="10">
        <f t="shared" si="1"/>
        <v>36</v>
      </c>
      <c r="F23" s="1"/>
      <c r="G23" t="s">
        <v>2</v>
      </c>
    </row>
    <row r="24" spans="1:7" ht="12.75">
      <c r="A24" s="7">
        <v>17</v>
      </c>
      <c r="B24" s="4">
        <f t="shared" si="2"/>
        <v>7</v>
      </c>
      <c r="C24" s="10">
        <f t="shared" si="0"/>
        <v>7</v>
      </c>
      <c r="D24" s="10">
        <f t="shared" si="1"/>
        <v>49</v>
      </c>
      <c r="F24" s="5"/>
      <c r="G24" t="s">
        <v>3</v>
      </c>
    </row>
    <row r="25" spans="1:7" ht="12.75">
      <c r="A25" s="7">
        <v>18</v>
      </c>
      <c r="B25" s="4">
        <f t="shared" si="2"/>
        <v>8</v>
      </c>
      <c r="C25" s="10">
        <f t="shared" si="0"/>
        <v>8</v>
      </c>
      <c r="D25" s="10">
        <f t="shared" si="1"/>
        <v>64</v>
      </c>
      <c r="F25" s="2"/>
      <c r="G25" t="s">
        <v>4</v>
      </c>
    </row>
    <row r="26" spans="1:7" ht="12.75">
      <c r="A26" s="7">
        <v>19</v>
      </c>
      <c r="B26" s="4">
        <f t="shared" si="2"/>
        <v>9</v>
      </c>
      <c r="C26" s="10">
        <f t="shared" si="0"/>
        <v>9</v>
      </c>
      <c r="D26" s="10">
        <f t="shared" si="1"/>
        <v>81</v>
      </c>
      <c r="F26" s="6"/>
      <c r="G26" t="s">
        <v>5</v>
      </c>
    </row>
    <row r="27" spans="1:4" ht="12.75">
      <c r="A27" s="7">
        <v>20</v>
      </c>
      <c r="B27" s="4">
        <f t="shared" si="2"/>
        <v>10</v>
      </c>
      <c r="C27" s="10">
        <f t="shared" si="0"/>
        <v>10</v>
      </c>
      <c r="D27" s="10">
        <f t="shared" si="1"/>
        <v>100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Sara</cp:lastModifiedBy>
  <dcterms:created xsi:type="dcterms:W3CDTF">1996-11-05T10:16:36Z</dcterms:created>
  <dcterms:modified xsi:type="dcterms:W3CDTF">2003-04-22T09:00:50Z</dcterms:modified>
  <cp:category/>
  <cp:version/>
  <cp:contentType/>
  <cp:contentStatus/>
</cp:coreProperties>
</file>